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実績報告書" sheetId="1" r:id="rId1"/>
    <sheet name="事業報告書" sheetId="2" r:id="rId2"/>
    <sheet name="収支決算書（収入）" sheetId="3" r:id="rId3"/>
    <sheet name="収入決算書（支出）" sheetId="4" r:id="rId4"/>
    <sheet name="収支決算書積算内訳" sheetId="5" r:id="rId5"/>
  </sheets>
  <definedNames/>
  <calcPr fullCalcOnLoad="1"/>
</workbook>
</file>

<file path=xl/sharedStrings.xml><?xml version="1.0" encoding="utf-8"?>
<sst xmlns="http://schemas.openxmlformats.org/spreadsheetml/2006/main" count="187" uniqueCount="98">
  <si>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</si>
  <si>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</si>
  <si>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</si>
  <si>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</si>
  <si>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</si>
  <si>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</si>
  <si>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場所（ 県内 ・ 県外 ）</t>
  </si>
  <si>
    <t>収　　入</t>
  </si>
  <si>
    <t>科目</t>
  </si>
  <si>
    <t>予算額</t>
  </si>
  <si>
    <t>備考</t>
  </si>
  <si>
    <t>競技団体</t>
  </si>
  <si>
    <t>会計責任者</t>
  </si>
  <si>
    <t>支　　出</t>
  </si>
  <si>
    <t>報償費</t>
  </si>
  <si>
    <t>旅費</t>
  </si>
  <si>
    <t>需用費</t>
  </si>
  <si>
    <t>役務費</t>
  </si>
  <si>
    <t>使用料及び賃借料</t>
  </si>
  <si>
    <t>備品購入費</t>
  </si>
  <si>
    <t>負担金補助及び交付金</t>
  </si>
  <si>
    <t>№</t>
  </si>
  <si>
    <t>　事　業　名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</si>
  <si>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</si>
  <si>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</si>
  <si>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</si>
  <si>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</si>
  <si>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</si>
  <si>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</si>
  <si>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</si>
  <si>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医薬材料費</t>
  </si>
  <si>
    <t>通信運搬費</t>
  </si>
  <si>
    <t>手数料</t>
  </si>
  <si>
    <t>使用料及び賃借料</t>
  </si>
  <si>
    <t>用器具等購入費</t>
  </si>
  <si>
    <t>負担金</t>
  </si>
  <si>
    <t>交付金</t>
  </si>
  <si>
    <t>個人</t>
  </si>
  <si>
    <t>雑収入</t>
  </si>
  <si>
    <t>第 ４ 号 様 式</t>
  </si>
  <si>
    <t>　さきに、補助金の交付決定を受けた標記事業の実績について、補助金交付要綱第６条の</t>
  </si>
  <si>
    <t>規定により関係書類を添えて報告します。</t>
  </si>
  <si>
    <t>関　　係　　書　　類</t>
  </si>
  <si>
    <t>１　通</t>
  </si>
  <si>
    <t>収支決算書関係書類</t>
  </si>
  <si>
    <r>
      <t>場所に○印、№</t>
    </r>
    <r>
      <rPr>
        <u val="single"/>
        <sz val="12"/>
        <rFont val="ＭＳ Ｐ明朝"/>
        <family val="1"/>
      </rPr>
      <t>　　</t>
    </r>
    <r>
      <rPr>
        <sz val="12"/>
        <rFont val="ＭＳ Ｐ明朝"/>
        <family val="1"/>
      </rPr>
      <t>は収支決算書積算内訳№と合わせる。事業毎に延べ日数・人数を記入</t>
    </r>
  </si>
  <si>
    <t>事業内容</t>
  </si>
  <si>
    <t>参加人員</t>
  </si>
  <si>
    <t>期日</t>
  </si>
  <si>
    <t>場所</t>
  </si>
  <si>
    <t>役員</t>
  </si>
  <si>
    <t>選手</t>
  </si>
  <si>
    <t>事業種別</t>
  </si>
  <si>
    <t>第４号－２様式</t>
  </si>
  <si>
    <t>実施内容（主な内容・結果・成績等を記入のこと）</t>
  </si>
  <si>
    <t>事業報告書</t>
  </si>
  <si>
    <t>精算額</t>
  </si>
  <si>
    <t>比較</t>
  </si>
  <si>
    <t>（Ａ）</t>
  </si>
  <si>
    <t>（Ｂ）</t>
  </si>
  <si>
    <t>（Ａ）－（Ｂ）</t>
  </si>
  <si>
    <t>第４号－３様式</t>
  </si>
  <si>
    <t>収支決算書</t>
  </si>
  <si>
    <t>会計監査報告</t>
  </si>
  <si>
    <t>　平成　　　　年　　　　月　　　　日に群馬県　　　　　　　　　　　　　　　　　連盟（協会）の</t>
  </si>
  <si>
    <t>平成　　　　年度の収入支出書類を監査したところ、出納に誤りがなかったことを認め</t>
  </si>
  <si>
    <t>報告いたします。</t>
  </si>
  <si>
    <t>　平成　　　　年　　　　月　　　　日</t>
  </si>
  <si>
    <t>監事又は会計監査</t>
  </si>
  <si>
    <t>　　　月　　　日（　　）　～　　　月　　　日（　　）</t>
  </si>
  <si>
    <t>第４号－４様式</t>
  </si>
  <si>
    <t>収支決算書積算内訳</t>
  </si>
  <si>
    <t>第号</t>
  </si>
  <si>
    <t>報償金</t>
  </si>
  <si>
    <t>修繕料</t>
  </si>
  <si>
    <t>積算額</t>
  </si>
  <si>
    <t>積算内訳</t>
  </si>
  <si>
    <t>項目</t>
  </si>
  <si>
    <t>事 業 報 告 書</t>
  </si>
  <si>
    <t>収 支 決 算 書</t>
  </si>
  <si>
    <t>群ス協　　　補助金</t>
  </si>
  <si>
    <t>№　　　</t>
  </si>
  <si>
    <t>延べ日数</t>
  </si>
  <si>
    <t>日</t>
  </si>
  <si>
    <t>延べ人数</t>
  </si>
  <si>
    <t>人</t>
  </si>
  <si>
    <t>№　　　</t>
  </si>
  <si>
    <t>県内：</t>
  </si>
  <si>
    <t>県外：</t>
  </si>
  <si>
    <t>合計：</t>
  </si>
  <si>
    <t>保険料</t>
  </si>
  <si>
    <t>　公益財団法人群馬県スポーツ協会　理事長　様</t>
  </si>
  <si>
    <t>　　　年度　競技力向上対策費　競技力向上推進事業　</t>
  </si>
  <si>
    <t>　　　年　　　月　　　日</t>
  </si>
  <si>
    <t>大学企業等強化支援事業費補助金　実績報告書</t>
  </si>
  <si>
    <t>　競技力向上推進事業 大学企業等強化支援事業費補助金</t>
  </si>
  <si>
    <t>大学企業等強化支援事業補助金</t>
  </si>
  <si>
    <t>　競技力向上推進事業 大学企業等強化支援事業補助金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</si>
</sst>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12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3" fontId="4" fillId="0" borderId="1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0" sqref="A20:I20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86" t="s">
        <v>39</v>
      </c>
      <c r="H1" s="86"/>
      <c r="I1" s="86"/>
    </row>
    <row r="2" spans="7:9" ht="18" customHeight="1">
      <c r="G2" s="86" t="s">
        <v>72</v>
      </c>
      <c r="H2" s="86"/>
      <c r="I2" s="86"/>
    </row>
    <row r="3" spans="7:9" ht="18" customHeight="1">
      <c r="G3" s="86" t="s">
        <v>93</v>
      </c>
      <c r="H3" s="86"/>
      <c r="I3" s="86"/>
    </row>
    <row r="7" spans="1:4" ht="20.25" customHeight="1">
      <c r="A7" s="3" t="s">
        <v>91</v>
      </c>
      <c r="B7" s="3"/>
      <c r="C7" s="3"/>
      <c r="D7" s="3"/>
    </row>
    <row r="8" spans="1:4" ht="20.25" customHeight="1">
      <c r="A8" s="3"/>
      <c r="B8" s="3"/>
      <c r="C8" s="3"/>
      <c r="D8" s="3"/>
    </row>
    <row r="12" spans="5:9" ht="18" customHeight="1">
      <c r="E12" s="84" t="s">
        <v>0</v>
      </c>
      <c r="F12" s="84"/>
      <c r="G12" s="85"/>
      <c r="H12" s="85"/>
      <c r="I12" s="85"/>
    </row>
    <row r="13" spans="5:9" ht="21" customHeight="1">
      <c r="E13" s="84" t="s">
        <v>1</v>
      </c>
      <c r="F13" s="84"/>
      <c r="G13" s="85"/>
      <c r="H13" s="85"/>
      <c r="I13" s="85"/>
    </row>
    <row r="14" spans="5:9" ht="21" customHeight="1">
      <c r="E14" s="84" t="s">
        <v>2</v>
      </c>
      <c r="F14" s="84"/>
      <c r="G14" s="85"/>
      <c r="H14" s="85"/>
      <c r="I14" s="2" t="s">
        <v>3</v>
      </c>
    </row>
    <row r="15" spans="5:9" ht="22.5" customHeight="1">
      <c r="E15" s="87" t="s">
        <v>4</v>
      </c>
      <c r="F15" s="85"/>
      <c r="G15" s="85"/>
      <c r="H15" s="85"/>
      <c r="I15" s="85"/>
    </row>
    <row r="19" spans="1:9" ht="26.25" customHeight="1">
      <c r="A19" s="151" t="s">
        <v>92</v>
      </c>
      <c r="B19" s="151"/>
      <c r="C19" s="151"/>
      <c r="D19" s="151"/>
      <c r="E19" s="151"/>
      <c r="F19" s="151"/>
      <c r="G19" s="151"/>
      <c r="H19" s="151"/>
      <c r="I19" s="151"/>
    </row>
    <row r="20" spans="1:9" ht="18" customHeight="1">
      <c r="A20" s="151" t="s">
        <v>94</v>
      </c>
      <c r="B20" s="151"/>
      <c r="C20" s="151"/>
      <c r="D20" s="151"/>
      <c r="E20" s="151"/>
      <c r="F20" s="151"/>
      <c r="G20" s="151"/>
      <c r="H20" s="151"/>
      <c r="I20" s="151"/>
    </row>
    <row r="23" spans="1:9" ht="21.7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</row>
    <row r="24" spans="1:9" ht="18" customHeight="1">
      <c r="A24" s="84" t="s">
        <v>41</v>
      </c>
      <c r="B24" s="84"/>
      <c r="C24" s="84"/>
      <c r="D24" s="84"/>
      <c r="E24" s="84"/>
      <c r="F24" s="84"/>
      <c r="G24" s="84"/>
      <c r="H24" s="84"/>
      <c r="I24" s="84"/>
    </row>
    <row r="27" spans="2:8" ht="18" customHeight="1">
      <c r="B27" s="89" t="s">
        <v>42</v>
      </c>
      <c r="C27" s="89"/>
      <c r="D27" s="89"/>
      <c r="E27" s="89"/>
      <c r="F27" s="89"/>
      <c r="G27" s="89"/>
      <c r="H27" s="89"/>
    </row>
    <row r="29" spans="2:8" ht="21.75" customHeight="1">
      <c r="B29" s="2">
        <v>1</v>
      </c>
      <c r="C29" s="86" t="s">
        <v>78</v>
      </c>
      <c r="D29" s="86"/>
      <c r="E29" s="86"/>
      <c r="H29" s="2" t="s">
        <v>43</v>
      </c>
    </row>
    <row r="30" spans="2:8" ht="21.75" customHeight="1">
      <c r="B30" s="2">
        <v>2</v>
      </c>
      <c r="C30" s="86" t="s">
        <v>79</v>
      </c>
      <c r="D30" s="86"/>
      <c r="E30" s="86"/>
      <c r="H30" s="2" t="s">
        <v>43</v>
      </c>
    </row>
    <row r="31" spans="2:7" ht="21.75" customHeight="1">
      <c r="B31" s="2">
        <v>3</v>
      </c>
      <c r="C31" s="86" t="s">
        <v>44</v>
      </c>
      <c r="D31" s="86"/>
      <c r="E31" s="86"/>
      <c r="F31" s="88"/>
      <c r="G31" s="88"/>
    </row>
  </sheetData>
  <sheetProtection/>
  <mergeCells count="16">
    <mergeCell ref="C31:E31"/>
    <mergeCell ref="C30:E30"/>
    <mergeCell ref="E13:I13"/>
    <mergeCell ref="E14:H14"/>
    <mergeCell ref="E15:I15"/>
    <mergeCell ref="F31:G31"/>
    <mergeCell ref="A23:I23"/>
    <mergeCell ref="B27:H27"/>
    <mergeCell ref="A24:I24"/>
    <mergeCell ref="E12:I12"/>
    <mergeCell ref="C29:E29"/>
    <mergeCell ref="G1:I1"/>
    <mergeCell ref="G2:I2"/>
    <mergeCell ref="G3:I3"/>
    <mergeCell ref="A19:I19"/>
    <mergeCell ref="A20:I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9.625" style="1" customWidth="1"/>
    <col min="2" max="2" width="14.375" style="1" customWidth="1"/>
    <col min="3" max="5" width="8.00390625" style="1" customWidth="1"/>
    <col min="6" max="7" width="5.625" style="1" customWidth="1"/>
    <col min="8" max="14" width="10.625" style="1" customWidth="1"/>
    <col min="15" max="16384" width="9.00390625" style="1" customWidth="1"/>
  </cols>
  <sheetData>
    <row r="1" spans="12:14" ht="14.25">
      <c r="L1" s="86" t="s">
        <v>53</v>
      </c>
      <c r="M1" s="86"/>
      <c r="N1" s="86"/>
    </row>
    <row r="2" spans="4:11" ht="21">
      <c r="D2" s="96" t="s">
        <v>55</v>
      </c>
      <c r="E2" s="96"/>
      <c r="F2" s="96"/>
      <c r="G2" s="96"/>
      <c r="H2" s="96"/>
      <c r="I2" s="96"/>
      <c r="J2" s="96"/>
      <c r="K2" s="96"/>
    </row>
    <row r="3" spans="4:11" ht="14.25" customHeight="1">
      <c r="D3" s="68"/>
      <c r="E3" s="68"/>
      <c r="F3" s="68"/>
      <c r="G3" s="68"/>
      <c r="H3" s="68"/>
      <c r="I3" s="68"/>
      <c r="J3" s="68"/>
      <c r="K3" s="68"/>
    </row>
    <row r="4" spans="1:11" ht="21">
      <c r="A4" s="90" t="s">
        <v>95</v>
      </c>
      <c r="B4" s="90"/>
      <c r="C4" s="90"/>
      <c r="D4" s="90"/>
      <c r="E4" s="90"/>
      <c r="F4" s="90"/>
      <c r="G4" s="90"/>
      <c r="H4" s="90"/>
      <c r="I4" s="90"/>
      <c r="J4" s="90"/>
      <c r="K4" s="68"/>
    </row>
    <row r="6" spans="1:14" ht="22.5" customHeight="1">
      <c r="A6" s="97" t="s">
        <v>48</v>
      </c>
      <c r="B6" s="97" t="s">
        <v>49</v>
      </c>
      <c r="C6" s="99" t="s">
        <v>47</v>
      </c>
      <c r="D6" s="100"/>
      <c r="E6" s="101"/>
      <c r="F6" s="99" t="s">
        <v>46</v>
      </c>
      <c r="G6" s="100"/>
      <c r="H6" s="100"/>
      <c r="I6" s="100"/>
      <c r="J6" s="100"/>
      <c r="K6" s="101"/>
      <c r="L6" s="102" t="s">
        <v>45</v>
      </c>
      <c r="M6" s="103"/>
      <c r="N6" s="104"/>
    </row>
    <row r="7" spans="1:14" ht="22.5" customHeight="1">
      <c r="A7" s="98"/>
      <c r="B7" s="98"/>
      <c r="C7" s="4" t="s">
        <v>50</v>
      </c>
      <c r="D7" s="4" t="s">
        <v>51</v>
      </c>
      <c r="E7" s="4" t="s">
        <v>5</v>
      </c>
      <c r="F7" s="91" t="s">
        <v>52</v>
      </c>
      <c r="G7" s="92"/>
      <c r="H7" s="93" t="s">
        <v>54</v>
      </c>
      <c r="I7" s="94"/>
      <c r="J7" s="94"/>
      <c r="K7" s="95"/>
      <c r="L7" s="105"/>
      <c r="M7" s="106"/>
      <c r="N7" s="107"/>
    </row>
    <row r="8" spans="1:14" ht="14.25">
      <c r="A8" s="5"/>
      <c r="B8" s="5"/>
      <c r="C8" s="5"/>
      <c r="D8" s="5"/>
      <c r="E8" s="5"/>
      <c r="F8" s="6"/>
      <c r="G8" s="7"/>
      <c r="H8" s="6"/>
      <c r="I8" s="8"/>
      <c r="J8" s="8"/>
      <c r="K8" s="7"/>
      <c r="L8" s="6" t="s">
        <v>6</v>
      </c>
      <c r="M8" s="8"/>
      <c r="N8" s="9" t="s">
        <v>81</v>
      </c>
    </row>
    <row r="9" spans="1:14" ht="14.25">
      <c r="A9" s="10"/>
      <c r="B9" s="10"/>
      <c r="C9" s="10"/>
      <c r="D9" s="10"/>
      <c r="E9" s="10"/>
      <c r="F9" s="11"/>
      <c r="G9" s="12"/>
      <c r="H9" s="11"/>
      <c r="I9" s="13"/>
      <c r="J9" s="13"/>
      <c r="K9" s="12"/>
      <c r="L9" s="11" t="s">
        <v>82</v>
      </c>
      <c r="M9" s="13"/>
      <c r="N9" s="12" t="s">
        <v>83</v>
      </c>
    </row>
    <row r="10" spans="1:14" ht="14.25">
      <c r="A10" s="10"/>
      <c r="B10" s="10"/>
      <c r="C10" s="10"/>
      <c r="D10" s="10"/>
      <c r="E10" s="10"/>
      <c r="F10" s="11"/>
      <c r="G10" s="12"/>
      <c r="H10" s="11"/>
      <c r="I10" s="13"/>
      <c r="J10" s="13"/>
      <c r="K10" s="12"/>
      <c r="L10" s="14" t="s">
        <v>84</v>
      </c>
      <c r="M10" s="15"/>
      <c r="N10" s="16" t="s">
        <v>85</v>
      </c>
    </row>
    <row r="11" spans="1:14" ht="14.25">
      <c r="A11" s="5"/>
      <c r="B11" s="5"/>
      <c r="C11" s="5"/>
      <c r="D11" s="5"/>
      <c r="E11" s="5"/>
      <c r="F11" s="6"/>
      <c r="G11" s="7"/>
      <c r="H11" s="6"/>
      <c r="I11" s="8"/>
      <c r="J11" s="8"/>
      <c r="K11" s="7"/>
      <c r="L11" s="6" t="s">
        <v>6</v>
      </c>
      <c r="M11" s="8"/>
      <c r="N11" s="9" t="s">
        <v>86</v>
      </c>
    </row>
    <row r="12" spans="1:14" ht="14.25">
      <c r="A12" s="10"/>
      <c r="B12" s="10"/>
      <c r="C12" s="10"/>
      <c r="D12" s="10"/>
      <c r="E12" s="10"/>
      <c r="F12" s="11"/>
      <c r="G12" s="12"/>
      <c r="H12" s="11"/>
      <c r="I12" s="13"/>
      <c r="J12" s="13"/>
      <c r="K12" s="12"/>
      <c r="L12" s="11" t="s">
        <v>82</v>
      </c>
      <c r="M12" s="13"/>
      <c r="N12" s="12" t="s">
        <v>83</v>
      </c>
    </row>
    <row r="13" spans="1:14" ht="14.25">
      <c r="A13" s="17"/>
      <c r="B13" s="17"/>
      <c r="C13" s="17"/>
      <c r="D13" s="17"/>
      <c r="E13" s="17"/>
      <c r="F13" s="14"/>
      <c r="G13" s="16"/>
      <c r="H13" s="14"/>
      <c r="I13" s="15"/>
      <c r="J13" s="15"/>
      <c r="K13" s="16"/>
      <c r="L13" s="14" t="s">
        <v>84</v>
      </c>
      <c r="M13" s="15"/>
      <c r="N13" s="16" t="s">
        <v>85</v>
      </c>
    </row>
    <row r="14" spans="1:14" ht="14.25">
      <c r="A14" s="10"/>
      <c r="B14" s="10"/>
      <c r="C14" s="10"/>
      <c r="D14" s="10"/>
      <c r="E14" s="10"/>
      <c r="F14" s="11"/>
      <c r="G14" s="12"/>
      <c r="H14" s="11"/>
      <c r="I14" s="13"/>
      <c r="J14" s="13"/>
      <c r="K14" s="12"/>
      <c r="L14" s="6" t="s">
        <v>6</v>
      </c>
      <c r="M14" s="8"/>
      <c r="N14" s="9" t="s">
        <v>86</v>
      </c>
    </row>
    <row r="15" spans="1:14" ht="14.25">
      <c r="A15" s="10"/>
      <c r="B15" s="10"/>
      <c r="C15" s="10"/>
      <c r="D15" s="10"/>
      <c r="E15" s="10"/>
      <c r="F15" s="11"/>
      <c r="G15" s="12"/>
      <c r="H15" s="11"/>
      <c r="I15" s="13"/>
      <c r="J15" s="13"/>
      <c r="K15" s="12"/>
      <c r="L15" s="11" t="s">
        <v>82</v>
      </c>
      <c r="M15" s="13"/>
      <c r="N15" s="12" t="s">
        <v>83</v>
      </c>
    </row>
    <row r="16" spans="1:14" ht="14.25">
      <c r="A16" s="10"/>
      <c r="B16" s="10"/>
      <c r="C16" s="10"/>
      <c r="D16" s="10"/>
      <c r="E16" s="10"/>
      <c r="F16" s="11"/>
      <c r="G16" s="12"/>
      <c r="H16" s="11"/>
      <c r="I16" s="13"/>
      <c r="J16" s="13"/>
      <c r="K16" s="12"/>
      <c r="L16" s="14" t="s">
        <v>84</v>
      </c>
      <c r="M16" s="15"/>
      <c r="N16" s="16" t="s">
        <v>85</v>
      </c>
    </row>
    <row r="17" spans="1:14" ht="14.25">
      <c r="A17" s="5"/>
      <c r="B17" s="5"/>
      <c r="C17" s="5"/>
      <c r="D17" s="5"/>
      <c r="E17" s="5"/>
      <c r="F17" s="6"/>
      <c r="G17" s="7"/>
      <c r="H17" s="6"/>
      <c r="I17" s="8"/>
      <c r="J17" s="8"/>
      <c r="K17" s="7"/>
      <c r="L17" s="6" t="s">
        <v>6</v>
      </c>
      <c r="M17" s="8"/>
      <c r="N17" s="9" t="s">
        <v>86</v>
      </c>
    </row>
    <row r="18" spans="1:14" ht="14.25">
      <c r="A18" s="10"/>
      <c r="B18" s="10"/>
      <c r="C18" s="10"/>
      <c r="D18" s="10"/>
      <c r="E18" s="10"/>
      <c r="F18" s="11"/>
      <c r="G18" s="12"/>
      <c r="H18" s="11"/>
      <c r="I18" s="13"/>
      <c r="J18" s="13"/>
      <c r="K18" s="12"/>
      <c r="L18" s="11" t="s">
        <v>82</v>
      </c>
      <c r="M18" s="13"/>
      <c r="N18" s="12" t="s">
        <v>83</v>
      </c>
    </row>
    <row r="19" spans="1:14" ht="14.25">
      <c r="A19" s="17"/>
      <c r="B19" s="17"/>
      <c r="C19" s="17"/>
      <c r="D19" s="17"/>
      <c r="E19" s="17"/>
      <c r="F19" s="14"/>
      <c r="G19" s="16"/>
      <c r="H19" s="14"/>
      <c r="I19" s="15"/>
      <c r="J19" s="15"/>
      <c r="K19" s="16"/>
      <c r="L19" s="14" t="s">
        <v>84</v>
      </c>
      <c r="M19" s="15"/>
      <c r="N19" s="16" t="s">
        <v>85</v>
      </c>
    </row>
    <row r="20" spans="1:14" ht="14.25">
      <c r="A20" s="10"/>
      <c r="B20" s="10"/>
      <c r="C20" s="10"/>
      <c r="D20" s="10"/>
      <c r="E20" s="10"/>
      <c r="F20" s="11"/>
      <c r="G20" s="12"/>
      <c r="H20" s="11"/>
      <c r="I20" s="13"/>
      <c r="J20" s="13"/>
      <c r="K20" s="12"/>
      <c r="L20" s="6" t="s">
        <v>6</v>
      </c>
      <c r="M20" s="8"/>
      <c r="N20" s="9" t="s">
        <v>86</v>
      </c>
    </row>
    <row r="21" spans="1:14" ht="14.25">
      <c r="A21" s="10"/>
      <c r="B21" s="10"/>
      <c r="C21" s="10"/>
      <c r="D21" s="10"/>
      <c r="E21" s="10"/>
      <c r="F21" s="11"/>
      <c r="G21" s="12"/>
      <c r="H21" s="11"/>
      <c r="I21" s="13"/>
      <c r="J21" s="13"/>
      <c r="K21" s="12"/>
      <c r="L21" s="11" t="s">
        <v>82</v>
      </c>
      <c r="M21" s="13"/>
      <c r="N21" s="12" t="s">
        <v>83</v>
      </c>
    </row>
    <row r="22" spans="1:14" ht="14.25">
      <c r="A22" s="10"/>
      <c r="B22" s="10"/>
      <c r="C22" s="10"/>
      <c r="D22" s="10"/>
      <c r="E22" s="10"/>
      <c r="F22" s="11"/>
      <c r="G22" s="12"/>
      <c r="H22" s="11"/>
      <c r="I22" s="13"/>
      <c r="J22" s="13"/>
      <c r="K22" s="12"/>
      <c r="L22" s="14" t="s">
        <v>84</v>
      </c>
      <c r="M22" s="15"/>
      <c r="N22" s="16" t="s">
        <v>85</v>
      </c>
    </row>
    <row r="23" spans="1:14" ht="14.25">
      <c r="A23" s="5"/>
      <c r="B23" s="5"/>
      <c r="C23" s="5"/>
      <c r="D23" s="5"/>
      <c r="E23" s="5"/>
      <c r="F23" s="6"/>
      <c r="G23" s="7"/>
      <c r="H23" s="6"/>
      <c r="I23" s="8"/>
      <c r="J23" s="8"/>
      <c r="K23" s="7"/>
      <c r="L23" s="6" t="s">
        <v>6</v>
      </c>
      <c r="M23" s="8"/>
      <c r="N23" s="9" t="s">
        <v>86</v>
      </c>
    </row>
    <row r="24" spans="1:14" ht="14.25">
      <c r="A24" s="10"/>
      <c r="B24" s="10"/>
      <c r="C24" s="10"/>
      <c r="D24" s="10"/>
      <c r="E24" s="10"/>
      <c r="F24" s="11"/>
      <c r="G24" s="12"/>
      <c r="H24" s="11"/>
      <c r="I24" s="13"/>
      <c r="J24" s="13"/>
      <c r="K24" s="12"/>
      <c r="L24" s="11" t="s">
        <v>82</v>
      </c>
      <c r="M24" s="13"/>
      <c r="N24" s="12" t="s">
        <v>83</v>
      </c>
    </row>
    <row r="25" spans="1:14" ht="14.25">
      <c r="A25" s="17"/>
      <c r="B25" s="17"/>
      <c r="C25" s="17"/>
      <c r="D25" s="17"/>
      <c r="E25" s="17"/>
      <c r="F25" s="14"/>
      <c r="G25" s="16"/>
      <c r="H25" s="14"/>
      <c r="I25" s="15"/>
      <c r="J25" s="15"/>
      <c r="K25" s="16"/>
      <c r="L25" s="14" t="s">
        <v>84</v>
      </c>
      <c r="M25" s="15"/>
      <c r="N25" s="16" t="s">
        <v>85</v>
      </c>
    </row>
    <row r="26" spans="1:14" ht="14.25">
      <c r="A26" s="10"/>
      <c r="B26" s="10"/>
      <c r="C26" s="10"/>
      <c r="D26" s="10"/>
      <c r="E26" s="10"/>
      <c r="F26" s="11"/>
      <c r="G26" s="12"/>
      <c r="H26" s="11"/>
      <c r="I26" s="13"/>
      <c r="J26" s="13"/>
      <c r="K26" s="12"/>
      <c r="L26" s="6" t="s">
        <v>6</v>
      </c>
      <c r="M26" s="8"/>
      <c r="N26" s="9" t="s">
        <v>86</v>
      </c>
    </row>
    <row r="27" spans="1:14" ht="14.25">
      <c r="A27" s="10"/>
      <c r="B27" s="10"/>
      <c r="C27" s="10"/>
      <c r="D27" s="10"/>
      <c r="E27" s="10"/>
      <c r="F27" s="11"/>
      <c r="G27" s="12"/>
      <c r="H27" s="11"/>
      <c r="I27" s="13"/>
      <c r="J27" s="13"/>
      <c r="K27" s="12"/>
      <c r="L27" s="11" t="s">
        <v>82</v>
      </c>
      <c r="M27" s="13"/>
      <c r="N27" s="12" t="s">
        <v>83</v>
      </c>
    </row>
    <row r="28" spans="1:14" ht="14.25">
      <c r="A28" s="10"/>
      <c r="B28" s="10"/>
      <c r="C28" s="10"/>
      <c r="D28" s="10"/>
      <c r="E28" s="10"/>
      <c r="F28" s="11"/>
      <c r="G28" s="12"/>
      <c r="H28" s="11"/>
      <c r="I28" s="13"/>
      <c r="J28" s="13"/>
      <c r="K28" s="12"/>
      <c r="L28" s="14" t="s">
        <v>84</v>
      </c>
      <c r="M28" s="15"/>
      <c r="N28" s="16" t="s">
        <v>85</v>
      </c>
    </row>
    <row r="29" spans="1:14" ht="14.25">
      <c r="A29" s="5"/>
      <c r="B29" s="5"/>
      <c r="C29" s="5"/>
      <c r="D29" s="5"/>
      <c r="E29" s="5"/>
      <c r="F29" s="6"/>
      <c r="G29" s="7"/>
      <c r="H29" s="6"/>
      <c r="I29" s="8"/>
      <c r="J29" s="8"/>
      <c r="K29" s="7"/>
      <c r="L29" s="6" t="s">
        <v>6</v>
      </c>
      <c r="M29" s="8"/>
      <c r="N29" s="9" t="s">
        <v>86</v>
      </c>
    </row>
    <row r="30" spans="1:14" ht="14.25">
      <c r="A30" s="10"/>
      <c r="B30" s="10"/>
      <c r="C30" s="10"/>
      <c r="D30" s="10"/>
      <c r="E30" s="10"/>
      <c r="F30" s="11"/>
      <c r="G30" s="12"/>
      <c r="H30" s="11"/>
      <c r="I30" s="13"/>
      <c r="J30" s="13"/>
      <c r="K30" s="12"/>
      <c r="L30" s="11" t="s">
        <v>82</v>
      </c>
      <c r="M30" s="13"/>
      <c r="N30" s="12" t="s">
        <v>83</v>
      </c>
    </row>
    <row r="31" spans="1:14" ht="14.25">
      <c r="A31" s="17"/>
      <c r="B31" s="17"/>
      <c r="C31" s="17"/>
      <c r="D31" s="17"/>
      <c r="E31" s="17"/>
      <c r="F31" s="14"/>
      <c r="G31" s="16"/>
      <c r="H31" s="14"/>
      <c r="I31" s="15"/>
      <c r="J31" s="15"/>
      <c r="K31" s="16"/>
      <c r="L31" s="14" t="s">
        <v>84</v>
      </c>
      <c r="M31" s="15"/>
      <c r="N31" s="16" t="s">
        <v>85</v>
      </c>
    </row>
    <row r="32" spans="1:14" ht="14.25">
      <c r="A32" s="10"/>
      <c r="B32" s="10"/>
      <c r="C32" s="10"/>
      <c r="D32" s="10"/>
      <c r="E32" s="10"/>
      <c r="F32" s="11"/>
      <c r="G32" s="12"/>
      <c r="H32" s="11"/>
      <c r="I32" s="13"/>
      <c r="J32" s="13"/>
      <c r="K32" s="12"/>
      <c r="L32" s="6" t="s">
        <v>6</v>
      </c>
      <c r="M32" s="8"/>
      <c r="N32" s="9" t="s">
        <v>86</v>
      </c>
    </row>
    <row r="33" spans="1:14" ht="14.25">
      <c r="A33" s="10"/>
      <c r="B33" s="10"/>
      <c r="C33" s="10"/>
      <c r="D33" s="10"/>
      <c r="E33" s="10"/>
      <c r="F33" s="11"/>
      <c r="G33" s="12"/>
      <c r="H33" s="11"/>
      <c r="I33" s="13"/>
      <c r="J33" s="13"/>
      <c r="K33" s="12"/>
      <c r="L33" s="11" t="s">
        <v>82</v>
      </c>
      <c r="M33" s="13"/>
      <c r="N33" s="12" t="s">
        <v>83</v>
      </c>
    </row>
    <row r="34" spans="1:14" ht="14.25">
      <c r="A34" s="17"/>
      <c r="B34" s="17"/>
      <c r="C34" s="17"/>
      <c r="D34" s="17"/>
      <c r="E34" s="17"/>
      <c r="F34" s="14"/>
      <c r="G34" s="16"/>
      <c r="H34" s="14"/>
      <c r="I34" s="15"/>
      <c r="J34" s="15"/>
      <c r="K34" s="16"/>
      <c r="L34" s="14" t="s">
        <v>84</v>
      </c>
      <c r="M34" s="15"/>
      <c r="N34" s="16" t="s">
        <v>85</v>
      </c>
    </row>
    <row r="35" spans="10:14" ht="14.25">
      <c r="J35" s="72"/>
      <c r="K35" s="72"/>
      <c r="L35" s="72"/>
      <c r="M35" s="72"/>
      <c r="N35" s="72"/>
    </row>
    <row r="36" spans="8:14" ht="14.25">
      <c r="H36" s="73" t="s">
        <v>87</v>
      </c>
      <c r="I36" s="13" t="s">
        <v>82</v>
      </c>
      <c r="J36" s="13"/>
      <c r="K36" s="13" t="s">
        <v>83</v>
      </c>
      <c r="L36" s="13" t="s">
        <v>84</v>
      </c>
      <c r="M36" s="13"/>
      <c r="N36" s="13" t="s">
        <v>85</v>
      </c>
    </row>
    <row r="37" spans="8:14" ht="14.25">
      <c r="H37" s="74" t="s">
        <v>88</v>
      </c>
      <c r="I37" s="15" t="s">
        <v>82</v>
      </c>
      <c r="J37" s="15"/>
      <c r="K37" s="15" t="s">
        <v>83</v>
      </c>
      <c r="L37" s="15" t="s">
        <v>84</v>
      </c>
      <c r="M37" s="15"/>
      <c r="N37" s="15" t="s">
        <v>85</v>
      </c>
    </row>
    <row r="38" spans="8:14" ht="14.25">
      <c r="H38" s="73" t="s">
        <v>89</v>
      </c>
      <c r="I38" s="13" t="s">
        <v>82</v>
      </c>
      <c r="J38" s="13">
        <f>SUM(J36:J37)</f>
        <v>0</v>
      </c>
      <c r="K38" s="13" t="s">
        <v>83</v>
      </c>
      <c r="L38" s="13" t="s">
        <v>84</v>
      </c>
      <c r="M38" s="13">
        <f>SUM(M36:M37)</f>
        <v>0</v>
      </c>
      <c r="N38" s="13" t="s">
        <v>85</v>
      </c>
    </row>
  </sheetData>
  <sheetProtection/>
  <mergeCells count="10">
    <mergeCell ref="A4:J4"/>
    <mergeCell ref="F7:G7"/>
    <mergeCell ref="H7:K7"/>
    <mergeCell ref="L1:N1"/>
    <mergeCell ref="D2:K2"/>
    <mergeCell ref="A6:A7"/>
    <mergeCell ref="B6:B7"/>
    <mergeCell ref="C6:E6"/>
    <mergeCell ref="F6:K6"/>
    <mergeCell ref="L6:N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4.625" style="1" customWidth="1"/>
    <col min="10" max="11" width="5.625" style="1" customWidth="1"/>
    <col min="12" max="12" width="10.625" style="1" customWidth="1"/>
    <col min="13" max="16384" width="9.00390625" style="1" customWidth="1"/>
  </cols>
  <sheetData>
    <row r="1" spans="9:11" ht="22.5" customHeight="1">
      <c r="I1" s="86" t="s">
        <v>61</v>
      </c>
      <c r="J1" s="86"/>
      <c r="K1" s="86"/>
    </row>
    <row r="2" ht="21" customHeight="1"/>
    <row r="3" spans="1:12" ht="39" customHeight="1">
      <c r="A3" s="55"/>
      <c r="B3" s="55"/>
      <c r="C3" s="55"/>
      <c r="D3" s="55"/>
      <c r="E3" s="115" t="s">
        <v>62</v>
      </c>
      <c r="F3" s="115"/>
      <c r="G3" s="115"/>
      <c r="H3" s="115"/>
      <c r="I3" s="115"/>
      <c r="J3" s="55"/>
      <c r="K3" s="55"/>
      <c r="L3" s="55"/>
    </row>
    <row r="4" ht="13.5" customHeight="1"/>
    <row r="5" spans="1:5" ht="20.25" customHeight="1">
      <c r="A5" s="111" t="s">
        <v>7</v>
      </c>
      <c r="B5" s="111"/>
      <c r="C5" s="18"/>
      <c r="D5" s="18"/>
      <c r="E5" s="18"/>
    </row>
    <row r="6" ht="13.5" customHeight="1"/>
    <row r="7" spans="1:12" ht="25.5" customHeight="1">
      <c r="A7" s="117" t="s">
        <v>8</v>
      </c>
      <c r="B7" s="118"/>
      <c r="C7" s="118"/>
      <c r="D7" s="118"/>
      <c r="E7" s="118"/>
      <c r="F7" s="119"/>
      <c r="G7" s="49" t="s">
        <v>9</v>
      </c>
      <c r="H7" s="48" t="s">
        <v>56</v>
      </c>
      <c r="I7" s="50" t="s">
        <v>57</v>
      </c>
      <c r="J7" s="117" t="s">
        <v>10</v>
      </c>
      <c r="K7" s="118"/>
      <c r="L7" s="119"/>
    </row>
    <row r="8" spans="1:12" ht="25.5" customHeight="1">
      <c r="A8" s="120"/>
      <c r="B8" s="121"/>
      <c r="C8" s="121"/>
      <c r="D8" s="121"/>
      <c r="E8" s="121"/>
      <c r="F8" s="122"/>
      <c r="G8" s="51" t="s">
        <v>58</v>
      </c>
      <c r="H8" s="53" t="s">
        <v>59</v>
      </c>
      <c r="I8" s="52" t="s">
        <v>60</v>
      </c>
      <c r="J8" s="120"/>
      <c r="K8" s="121"/>
      <c r="L8" s="122"/>
    </row>
    <row r="9" spans="1:12" ht="78.75" customHeight="1">
      <c r="A9" s="66"/>
      <c r="B9" s="83" t="s">
        <v>80</v>
      </c>
      <c r="C9" s="13"/>
      <c r="D9" s="69"/>
      <c r="E9" s="70" t="s">
        <v>96</v>
      </c>
      <c r="F9" s="71"/>
      <c r="G9" s="78"/>
      <c r="H9" s="79"/>
      <c r="I9" s="77">
        <f aca="true" t="shared" si="0" ref="I9:I14">G9-H9</f>
        <v>0</v>
      </c>
      <c r="J9" s="124"/>
      <c r="K9" s="125"/>
      <c r="L9" s="126"/>
    </row>
    <row r="10" spans="1:12" ht="49.5" customHeight="1">
      <c r="A10" s="43"/>
      <c r="B10" s="113" t="s">
        <v>35</v>
      </c>
      <c r="C10" s="8"/>
      <c r="D10" s="40"/>
      <c r="E10" s="39" t="s">
        <v>11</v>
      </c>
      <c r="F10" s="41"/>
      <c r="G10" s="75"/>
      <c r="H10" s="76"/>
      <c r="I10" s="77">
        <f t="shared" si="0"/>
        <v>0</v>
      </c>
      <c r="J10" s="108"/>
      <c r="K10" s="109"/>
      <c r="L10" s="110"/>
    </row>
    <row r="11" spans="1:12" ht="49.5" customHeight="1">
      <c r="A11" s="44"/>
      <c r="B11" s="114"/>
      <c r="C11" s="15"/>
      <c r="D11" s="14"/>
      <c r="E11" s="45" t="s">
        <v>37</v>
      </c>
      <c r="F11" s="16"/>
      <c r="G11" s="75"/>
      <c r="H11" s="76"/>
      <c r="I11" s="77">
        <f t="shared" si="0"/>
        <v>0</v>
      </c>
      <c r="J11" s="108"/>
      <c r="K11" s="109"/>
      <c r="L11" s="110"/>
    </row>
    <row r="12" spans="1:12" ht="49.5" customHeight="1">
      <c r="A12" s="36"/>
      <c r="B12" s="112" t="s">
        <v>38</v>
      </c>
      <c r="C12" s="112"/>
      <c r="D12" s="112"/>
      <c r="E12" s="112"/>
      <c r="F12" s="42"/>
      <c r="G12" s="75"/>
      <c r="H12" s="76"/>
      <c r="I12" s="77">
        <f t="shared" si="0"/>
        <v>0</v>
      </c>
      <c r="J12" s="108"/>
      <c r="K12" s="109"/>
      <c r="L12" s="110"/>
    </row>
    <row r="13" spans="1:12" ht="49.5" customHeight="1">
      <c r="A13" s="36"/>
      <c r="B13" s="123"/>
      <c r="C13" s="123"/>
      <c r="D13" s="123"/>
      <c r="E13" s="123"/>
      <c r="F13" s="42"/>
      <c r="G13" s="75"/>
      <c r="H13" s="76"/>
      <c r="I13" s="77">
        <f t="shared" si="0"/>
        <v>0</v>
      </c>
      <c r="J13" s="108"/>
      <c r="K13" s="109"/>
      <c r="L13" s="110"/>
    </row>
    <row r="14" spans="1:12" ht="49.5" customHeight="1">
      <c r="A14" s="36"/>
      <c r="B14" s="123"/>
      <c r="C14" s="123"/>
      <c r="D14" s="123"/>
      <c r="E14" s="123"/>
      <c r="F14" s="42"/>
      <c r="G14" s="75"/>
      <c r="H14" s="76"/>
      <c r="I14" s="77">
        <f t="shared" si="0"/>
        <v>0</v>
      </c>
      <c r="J14" s="108"/>
      <c r="K14" s="109"/>
      <c r="L14" s="110"/>
    </row>
    <row r="15" spans="1:12" ht="49.5" customHeight="1">
      <c r="A15" s="36"/>
      <c r="B15" s="112" t="s">
        <v>5</v>
      </c>
      <c r="C15" s="112"/>
      <c r="D15" s="112"/>
      <c r="E15" s="112"/>
      <c r="F15" s="42"/>
      <c r="G15" s="75">
        <f>SUM(G9:G14)</f>
        <v>0</v>
      </c>
      <c r="H15" s="75">
        <f>SUM(H9:H14)</f>
        <v>0</v>
      </c>
      <c r="I15" s="75">
        <f>SUM(I9:I14)</f>
        <v>0</v>
      </c>
      <c r="J15" s="108"/>
      <c r="K15" s="109"/>
      <c r="L15" s="110"/>
    </row>
    <row r="16" ht="22.5" customHeight="1"/>
    <row r="17" spans="8:12" ht="28.5" customHeight="1" thickBot="1">
      <c r="H17" s="116" t="s">
        <v>12</v>
      </c>
      <c r="I17" s="116"/>
      <c r="J17" s="116"/>
      <c r="K17" s="116"/>
      <c r="L17" s="116"/>
    </row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18">
    <mergeCell ref="E3:I3"/>
    <mergeCell ref="H17:L17"/>
    <mergeCell ref="A7:F8"/>
    <mergeCell ref="J7:L8"/>
    <mergeCell ref="B13:E13"/>
    <mergeCell ref="J9:L9"/>
    <mergeCell ref="B14:E14"/>
    <mergeCell ref="J10:L10"/>
    <mergeCell ref="I1:K1"/>
    <mergeCell ref="J14:L14"/>
    <mergeCell ref="J15:L15"/>
    <mergeCell ref="J12:L12"/>
    <mergeCell ref="J13:L13"/>
    <mergeCell ref="A5:B5"/>
    <mergeCell ref="J11:L11"/>
    <mergeCell ref="B12:E12"/>
    <mergeCell ref="B10:B11"/>
    <mergeCell ref="B15:E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16" sqref="H16:J16"/>
    </sheetView>
  </sheetViews>
  <sheetFormatPr defaultColWidth="9.00390625" defaultRowHeight="13.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0390625" style="1" customWidth="1"/>
    <col min="7" max="7" width="15.625" style="1" customWidth="1"/>
    <col min="8" max="10" width="5.625" style="1" customWidth="1"/>
    <col min="11" max="16384" width="9.00390625" style="1" customWidth="1"/>
  </cols>
  <sheetData>
    <row r="1" spans="7:10" ht="22.5" customHeight="1">
      <c r="G1" s="86" t="s">
        <v>61</v>
      </c>
      <c r="H1" s="86"/>
      <c r="I1" s="86"/>
      <c r="J1" s="56"/>
    </row>
    <row r="2" ht="21" customHeight="1"/>
    <row r="3" ht="30" customHeight="1"/>
    <row r="4" ht="13.5" customHeight="1"/>
    <row r="5" spans="1:2" ht="17.25">
      <c r="A5" s="111" t="s">
        <v>13</v>
      </c>
      <c r="B5" s="111"/>
    </row>
    <row r="6" ht="13.5" customHeight="1"/>
    <row r="7" spans="1:10" ht="19.5" customHeight="1">
      <c r="A7" s="117" t="s">
        <v>8</v>
      </c>
      <c r="B7" s="118"/>
      <c r="C7" s="118"/>
      <c r="D7" s="119"/>
      <c r="E7" s="49" t="s">
        <v>9</v>
      </c>
      <c r="F7" s="48" t="s">
        <v>56</v>
      </c>
      <c r="G7" s="50" t="s">
        <v>57</v>
      </c>
      <c r="H7" s="117" t="s">
        <v>10</v>
      </c>
      <c r="I7" s="118"/>
      <c r="J7" s="119"/>
    </row>
    <row r="8" spans="1:10" ht="19.5" customHeight="1">
      <c r="A8" s="120"/>
      <c r="B8" s="121"/>
      <c r="C8" s="121"/>
      <c r="D8" s="122"/>
      <c r="E8" s="51" t="s">
        <v>58</v>
      </c>
      <c r="F8" s="53" t="s">
        <v>59</v>
      </c>
      <c r="G8" s="52" t="s">
        <v>60</v>
      </c>
      <c r="H8" s="120"/>
      <c r="I8" s="121"/>
      <c r="J8" s="122"/>
    </row>
    <row r="9" spans="1:10" ht="39.75" customHeight="1">
      <c r="A9" s="36"/>
      <c r="B9" s="112" t="s">
        <v>14</v>
      </c>
      <c r="C9" s="112"/>
      <c r="D9" s="38"/>
      <c r="E9" s="75"/>
      <c r="F9" s="76"/>
      <c r="G9" s="77">
        <f>E9-F9</f>
        <v>0</v>
      </c>
      <c r="H9" s="129"/>
      <c r="I9" s="129"/>
      <c r="J9" s="129"/>
    </row>
    <row r="10" spans="1:10" ht="39.75" customHeight="1">
      <c r="A10" s="36"/>
      <c r="B10" s="112" t="s">
        <v>15</v>
      </c>
      <c r="C10" s="112"/>
      <c r="D10" s="38"/>
      <c r="E10" s="75"/>
      <c r="F10" s="76"/>
      <c r="G10" s="77">
        <f aca="true" t="shared" si="0" ref="G10:G16">E10-F10</f>
        <v>0</v>
      </c>
      <c r="H10" s="129"/>
      <c r="I10" s="129"/>
      <c r="J10" s="129"/>
    </row>
    <row r="11" spans="1:10" ht="39.75" customHeight="1">
      <c r="A11" s="36"/>
      <c r="B11" s="112" t="s">
        <v>16</v>
      </c>
      <c r="C11" s="112"/>
      <c r="D11" s="38"/>
      <c r="E11" s="75"/>
      <c r="F11" s="76"/>
      <c r="G11" s="77">
        <f t="shared" si="0"/>
        <v>0</v>
      </c>
      <c r="H11" s="129"/>
      <c r="I11" s="129"/>
      <c r="J11" s="129"/>
    </row>
    <row r="12" spans="1:10" ht="39.75" customHeight="1">
      <c r="A12" s="36"/>
      <c r="B12" s="112" t="s">
        <v>17</v>
      </c>
      <c r="C12" s="112"/>
      <c r="D12" s="38"/>
      <c r="E12" s="75"/>
      <c r="F12" s="76"/>
      <c r="G12" s="77">
        <f t="shared" si="0"/>
        <v>0</v>
      </c>
      <c r="H12" s="129"/>
      <c r="I12" s="129"/>
      <c r="J12" s="129"/>
    </row>
    <row r="13" spans="1:10" ht="39.75" customHeight="1">
      <c r="A13" s="36"/>
      <c r="B13" s="112" t="s">
        <v>18</v>
      </c>
      <c r="C13" s="112"/>
      <c r="D13" s="38"/>
      <c r="E13" s="75"/>
      <c r="F13" s="76"/>
      <c r="G13" s="77">
        <f t="shared" si="0"/>
        <v>0</v>
      </c>
      <c r="H13" s="129"/>
      <c r="I13" s="129"/>
      <c r="J13" s="129"/>
    </row>
    <row r="14" spans="1:10" ht="39.75" customHeight="1">
      <c r="A14" s="36"/>
      <c r="B14" s="112" t="s">
        <v>19</v>
      </c>
      <c r="C14" s="112"/>
      <c r="D14" s="38"/>
      <c r="E14" s="75"/>
      <c r="F14" s="76"/>
      <c r="G14" s="77">
        <f t="shared" si="0"/>
        <v>0</v>
      </c>
      <c r="H14" s="129"/>
      <c r="I14" s="129"/>
      <c r="J14" s="129"/>
    </row>
    <row r="15" spans="1:10" ht="39.75" customHeight="1">
      <c r="A15" s="36"/>
      <c r="B15" s="94" t="s">
        <v>20</v>
      </c>
      <c r="C15" s="94"/>
      <c r="D15" s="38"/>
      <c r="E15" s="75"/>
      <c r="F15" s="76"/>
      <c r="G15" s="77">
        <f t="shared" si="0"/>
        <v>0</v>
      </c>
      <c r="H15" s="129"/>
      <c r="I15" s="129"/>
      <c r="J15" s="129"/>
    </row>
    <row r="16" spans="1:10" ht="39.75" customHeight="1">
      <c r="A16" s="36"/>
      <c r="B16" s="37"/>
      <c r="C16" s="37"/>
      <c r="D16" s="38"/>
      <c r="E16" s="75"/>
      <c r="F16" s="76"/>
      <c r="G16" s="77">
        <f t="shared" si="0"/>
        <v>0</v>
      </c>
      <c r="H16" s="129"/>
      <c r="I16" s="129"/>
      <c r="J16" s="129"/>
    </row>
    <row r="17" spans="1:10" ht="39.75" customHeight="1">
      <c r="A17" s="127" t="s">
        <v>5</v>
      </c>
      <c r="B17" s="128"/>
      <c r="C17" s="128"/>
      <c r="D17" s="128"/>
      <c r="E17" s="75">
        <f>SUM(E9:E16)</f>
        <v>0</v>
      </c>
      <c r="F17" s="75">
        <f>SUM(F9:F16)</f>
        <v>0</v>
      </c>
      <c r="G17" s="75">
        <f>SUM(G9:G16)</f>
        <v>0</v>
      </c>
      <c r="H17" s="129"/>
      <c r="I17" s="129"/>
      <c r="J17" s="129"/>
    </row>
    <row r="18" ht="14.25" customHeight="1"/>
    <row r="20" spans="2:3" ht="18" customHeight="1">
      <c r="B20" s="84" t="s">
        <v>63</v>
      </c>
      <c r="C20" s="84"/>
    </row>
    <row r="22" spans="2:9" ht="18" customHeight="1">
      <c r="B22" s="84" t="s">
        <v>64</v>
      </c>
      <c r="C22" s="84"/>
      <c r="D22" s="84"/>
      <c r="E22" s="84"/>
      <c r="F22" s="84"/>
      <c r="G22" s="84"/>
      <c r="H22" s="84"/>
      <c r="I22" s="84"/>
    </row>
    <row r="23" ht="9" customHeight="1"/>
    <row r="24" spans="2:9" ht="18" customHeight="1">
      <c r="B24" s="84" t="s">
        <v>65</v>
      </c>
      <c r="C24" s="84"/>
      <c r="D24" s="84"/>
      <c r="E24" s="84"/>
      <c r="F24" s="84"/>
      <c r="G24" s="84"/>
      <c r="H24" s="84"/>
      <c r="I24" s="84"/>
    </row>
    <row r="25" ht="9" customHeight="1"/>
    <row r="26" spans="2:9" ht="18" customHeight="1">
      <c r="B26" s="84" t="s">
        <v>66</v>
      </c>
      <c r="C26" s="84"/>
      <c r="D26" s="84"/>
      <c r="E26" s="84"/>
      <c r="F26" s="84"/>
      <c r="G26" s="84"/>
      <c r="H26" s="84"/>
      <c r="I26" s="84"/>
    </row>
    <row r="28" spans="2:5" ht="18" customHeight="1">
      <c r="B28" s="84" t="s">
        <v>67</v>
      </c>
      <c r="C28" s="84"/>
      <c r="D28" s="84"/>
      <c r="E28" s="84"/>
    </row>
    <row r="30" spans="4:9" ht="25.5" customHeight="1" thickBot="1">
      <c r="D30" s="116" t="s">
        <v>68</v>
      </c>
      <c r="E30" s="116"/>
      <c r="F30" s="116"/>
      <c r="G30" s="116"/>
      <c r="H30" s="116"/>
      <c r="I30" s="54" t="s">
        <v>3</v>
      </c>
    </row>
    <row r="32" spans="4:9" ht="25.5" customHeight="1" thickBot="1">
      <c r="D32" s="116" t="s">
        <v>68</v>
      </c>
      <c r="E32" s="116"/>
      <c r="F32" s="116"/>
      <c r="G32" s="116"/>
      <c r="H32" s="116"/>
      <c r="I32" s="54" t="s">
        <v>3</v>
      </c>
    </row>
  </sheetData>
  <sheetProtection/>
  <mergeCells count="28">
    <mergeCell ref="G1:I1"/>
    <mergeCell ref="H9:J9"/>
    <mergeCell ref="H10:J10"/>
    <mergeCell ref="B9:C9"/>
    <mergeCell ref="B10:C10"/>
    <mergeCell ref="H7:J8"/>
    <mergeCell ref="A7:D8"/>
    <mergeCell ref="A5:B5"/>
    <mergeCell ref="D30:H30"/>
    <mergeCell ref="D32:H32"/>
    <mergeCell ref="H11:J11"/>
    <mergeCell ref="H12:J12"/>
    <mergeCell ref="B26:I26"/>
    <mergeCell ref="B28:E28"/>
    <mergeCell ref="B20:C20"/>
    <mergeCell ref="B22:I22"/>
    <mergeCell ref="B24:I24"/>
    <mergeCell ref="H16:J16"/>
    <mergeCell ref="A17:D17"/>
    <mergeCell ref="H17:J17"/>
    <mergeCell ref="B11:C11"/>
    <mergeCell ref="B12:C12"/>
    <mergeCell ref="H15:J15"/>
    <mergeCell ref="B15:C15"/>
    <mergeCell ref="H13:J13"/>
    <mergeCell ref="H14:J14"/>
    <mergeCell ref="B13:C13"/>
    <mergeCell ref="B14:C14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11" sqref="J11:L11"/>
    </sheetView>
  </sheetViews>
  <sheetFormatPr defaultColWidth="9.00390625" defaultRowHeight="16.5" customHeight="1"/>
  <cols>
    <col min="1" max="1" width="0.875" style="19" customWidth="1"/>
    <col min="2" max="2" width="10.625" style="19" customWidth="1"/>
    <col min="3" max="4" width="0.875" style="19" customWidth="1"/>
    <col min="5" max="5" width="10.625" style="19" customWidth="1"/>
    <col min="6" max="6" width="0.875" style="19" customWidth="1"/>
    <col min="7" max="9" width="14.625" style="19" customWidth="1"/>
    <col min="10" max="12" width="6.625" style="19" customWidth="1"/>
    <col min="13" max="16384" width="9.00390625" style="19" customWidth="1"/>
  </cols>
  <sheetData>
    <row r="1" spans="9:12" ht="22.5" customHeight="1">
      <c r="I1" s="86" t="s">
        <v>70</v>
      </c>
      <c r="J1" s="86"/>
      <c r="K1" s="86"/>
      <c r="L1" s="1"/>
    </row>
    <row r="2" ht="12" customHeight="1"/>
    <row r="3" spans="1:12" ht="31.5" customHeight="1">
      <c r="A3" s="57"/>
      <c r="B3" s="57"/>
      <c r="C3" s="57"/>
      <c r="D3" s="57"/>
      <c r="E3" s="132" t="s">
        <v>71</v>
      </c>
      <c r="F3" s="132"/>
      <c r="G3" s="132"/>
      <c r="H3" s="132"/>
      <c r="I3" s="132"/>
      <c r="J3" s="132"/>
      <c r="K3" s="132"/>
      <c r="L3" s="57"/>
    </row>
    <row r="4" spans="1:12" ht="12" customHeight="1">
      <c r="A4" s="57"/>
      <c r="B4" s="57"/>
      <c r="C4" s="57"/>
      <c r="D4" s="57"/>
      <c r="E4" s="67"/>
      <c r="F4" s="67"/>
      <c r="G4" s="67"/>
      <c r="H4" s="67"/>
      <c r="I4" s="67"/>
      <c r="J4" s="67"/>
      <c r="K4" s="67"/>
      <c r="L4" s="57"/>
    </row>
    <row r="5" spans="1:12" ht="18" customHeight="1">
      <c r="A5" s="20"/>
      <c r="B5" s="90" t="s">
        <v>97</v>
      </c>
      <c r="C5" s="90"/>
      <c r="D5" s="90"/>
      <c r="E5" s="90"/>
      <c r="F5" s="90"/>
      <c r="G5" s="90"/>
      <c r="H5" s="90"/>
      <c r="I5" s="90"/>
      <c r="J5" s="90"/>
      <c r="K5" s="90"/>
      <c r="L5" s="1" t="s">
        <v>21</v>
      </c>
    </row>
    <row r="6" ht="12" customHeight="1"/>
    <row r="7" spans="1:12" s="21" customFormat="1" ht="31.5" customHeight="1">
      <c r="A7" s="133" t="s">
        <v>22</v>
      </c>
      <c r="B7" s="134"/>
      <c r="C7" s="134"/>
      <c r="D7" s="134"/>
      <c r="E7" s="134"/>
      <c r="F7" s="134"/>
      <c r="G7" s="134"/>
      <c r="H7" s="136" t="s">
        <v>69</v>
      </c>
      <c r="I7" s="136"/>
      <c r="J7" s="136"/>
      <c r="K7" s="136"/>
      <c r="L7" s="137"/>
    </row>
    <row r="8" spans="1:12" s="21" customFormat="1" ht="21" customHeight="1">
      <c r="A8" s="28"/>
      <c r="B8" s="118" t="s">
        <v>8</v>
      </c>
      <c r="C8" s="61"/>
      <c r="D8" s="60"/>
      <c r="E8" s="118" t="s">
        <v>77</v>
      </c>
      <c r="F8" s="62"/>
      <c r="G8" s="49" t="s">
        <v>9</v>
      </c>
      <c r="H8" s="48" t="s">
        <v>56</v>
      </c>
      <c r="I8" s="50" t="s">
        <v>57</v>
      </c>
      <c r="J8" s="117" t="s">
        <v>75</v>
      </c>
      <c r="K8" s="118"/>
      <c r="L8" s="119"/>
    </row>
    <row r="9" spans="1:12" s="21" customFormat="1" ht="21" customHeight="1">
      <c r="A9" s="63"/>
      <c r="B9" s="121"/>
      <c r="C9" s="64"/>
      <c r="D9" s="63"/>
      <c r="E9" s="121"/>
      <c r="F9" s="65"/>
      <c r="G9" s="51" t="s">
        <v>58</v>
      </c>
      <c r="H9" s="53" t="s">
        <v>59</v>
      </c>
      <c r="I9" s="52" t="s">
        <v>60</v>
      </c>
      <c r="J9" s="120" t="s">
        <v>76</v>
      </c>
      <c r="K9" s="121"/>
      <c r="L9" s="122"/>
    </row>
    <row r="10" spans="1:12" s="21" customFormat="1" ht="30" customHeight="1">
      <c r="A10" s="22"/>
      <c r="B10" s="23" t="s">
        <v>14</v>
      </c>
      <c r="C10" s="24"/>
      <c r="D10" s="25"/>
      <c r="E10" s="23" t="s">
        <v>73</v>
      </c>
      <c r="F10" s="25"/>
      <c r="G10" s="80"/>
      <c r="H10" s="81"/>
      <c r="I10" s="82">
        <f>G10-H10</f>
        <v>0</v>
      </c>
      <c r="J10" s="135"/>
      <c r="K10" s="136"/>
      <c r="L10" s="137"/>
    </row>
    <row r="11" spans="1:12" s="21" customFormat="1" ht="30" customHeight="1">
      <c r="A11" s="26"/>
      <c r="B11" s="141" t="s">
        <v>15</v>
      </c>
      <c r="C11" s="27"/>
      <c r="D11" s="25"/>
      <c r="E11" s="23" t="s">
        <v>23</v>
      </c>
      <c r="F11" s="25"/>
      <c r="G11" s="80"/>
      <c r="H11" s="81"/>
      <c r="I11" s="82">
        <f aca="true" t="shared" si="0" ref="I11:I29">G11-H11</f>
        <v>0</v>
      </c>
      <c r="J11" s="135"/>
      <c r="K11" s="136"/>
      <c r="L11" s="137"/>
    </row>
    <row r="12" spans="1:12" s="21" customFormat="1" ht="30" customHeight="1">
      <c r="A12" s="26"/>
      <c r="B12" s="141"/>
      <c r="C12" s="27"/>
      <c r="D12" s="25"/>
      <c r="E12" s="23" t="s">
        <v>24</v>
      </c>
      <c r="F12" s="25"/>
      <c r="G12" s="80"/>
      <c r="H12" s="81"/>
      <c r="I12" s="82">
        <f t="shared" si="0"/>
        <v>0</v>
      </c>
      <c r="J12" s="135"/>
      <c r="K12" s="136"/>
      <c r="L12" s="137"/>
    </row>
    <row r="13" spans="1:12" s="21" customFormat="1" ht="30" customHeight="1">
      <c r="A13" s="28"/>
      <c r="B13" s="140" t="s">
        <v>16</v>
      </c>
      <c r="C13" s="29"/>
      <c r="D13" s="25"/>
      <c r="E13" s="23" t="s">
        <v>25</v>
      </c>
      <c r="F13" s="25"/>
      <c r="G13" s="80"/>
      <c r="H13" s="81"/>
      <c r="I13" s="82">
        <f t="shared" si="0"/>
        <v>0</v>
      </c>
      <c r="J13" s="135"/>
      <c r="K13" s="136"/>
      <c r="L13" s="137"/>
    </row>
    <row r="14" spans="1:12" s="21" customFormat="1" ht="30" customHeight="1">
      <c r="A14" s="26"/>
      <c r="B14" s="141"/>
      <c r="C14" s="27"/>
      <c r="D14" s="25"/>
      <c r="E14" s="23" t="s">
        <v>26</v>
      </c>
      <c r="F14" s="25"/>
      <c r="G14" s="80"/>
      <c r="H14" s="81"/>
      <c r="I14" s="82">
        <f t="shared" si="0"/>
        <v>0</v>
      </c>
      <c r="J14" s="135"/>
      <c r="K14" s="136"/>
      <c r="L14" s="137"/>
    </row>
    <row r="15" spans="1:12" s="21" customFormat="1" ht="30" customHeight="1">
      <c r="A15" s="26"/>
      <c r="B15" s="141"/>
      <c r="C15" s="27"/>
      <c r="D15" s="25"/>
      <c r="E15" s="23" t="s">
        <v>27</v>
      </c>
      <c r="F15" s="25"/>
      <c r="G15" s="80"/>
      <c r="H15" s="81"/>
      <c r="I15" s="82">
        <f t="shared" si="0"/>
        <v>0</v>
      </c>
      <c r="J15" s="135"/>
      <c r="K15" s="136"/>
      <c r="L15" s="137"/>
    </row>
    <row r="16" spans="1:12" s="21" customFormat="1" ht="30" customHeight="1">
      <c r="A16" s="26"/>
      <c r="B16" s="141"/>
      <c r="C16" s="27"/>
      <c r="D16" s="25"/>
      <c r="E16" s="23" t="s">
        <v>28</v>
      </c>
      <c r="F16" s="25"/>
      <c r="G16" s="80"/>
      <c r="H16" s="81"/>
      <c r="I16" s="82">
        <f t="shared" si="0"/>
        <v>0</v>
      </c>
      <c r="J16" s="135"/>
      <c r="K16" s="136"/>
      <c r="L16" s="137"/>
    </row>
    <row r="17" spans="1:12" s="21" customFormat="1" ht="30" customHeight="1">
      <c r="A17" s="26"/>
      <c r="B17" s="141"/>
      <c r="C17" s="27"/>
      <c r="D17" s="25"/>
      <c r="E17" s="23" t="s">
        <v>29</v>
      </c>
      <c r="F17" s="25"/>
      <c r="G17" s="80"/>
      <c r="H17" s="81"/>
      <c r="I17" s="82">
        <f t="shared" si="0"/>
        <v>0</v>
      </c>
      <c r="J17" s="135"/>
      <c r="K17" s="136"/>
      <c r="L17" s="137"/>
    </row>
    <row r="18" spans="1:12" s="21" customFormat="1" ht="30" customHeight="1">
      <c r="A18" s="26"/>
      <c r="B18" s="141"/>
      <c r="C18" s="27"/>
      <c r="D18" s="25"/>
      <c r="E18" s="23" t="s">
        <v>74</v>
      </c>
      <c r="F18" s="25"/>
      <c r="G18" s="80"/>
      <c r="H18" s="81"/>
      <c r="I18" s="82">
        <f t="shared" si="0"/>
        <v>0</v>
      </c>
      <c r="J18" s="135"/>
      <c r="K18" s="136"/>
      <c r="L18" s="137"/>
    </row>
    <row r="19" spans="1:12" s="21" customFormat="1" ht="30" customHeight="1">
      <c r="A19" s="30"/>
      <c r="B19" s="142"/>
      <c r="C19" s="31"/>
      <c r="D19" s="25"/>
      <c r="E19" s="58" t="s">
        <v>30</v>
      </c>
      <c r="F19" s="25"/>
      <c r="G19" s="80"/>
      <c r="H19" s="81"/>
      <c r="I19" s="82">
        <f t="shared" si="0"/>
        <v>0</v>
      </c>
      <c r="J19" s="135"/>
      <c r="K19" s="136"/>
      <c r="L19" s="137"/>
    </row>
    <row r="20" spans="1:12" s="21" customFormat="1" ht="30" customHeight="1">
      <c r="A20" s="26"/>
      <c r="B20" s="140" t="s">
        <v>17</v>
      </c>
      <c r="C20" s="27"/>
      <c r="D20" s="25"/>
      <c r="E20" s="58" t="s">
        <v>31</v>
      </c>
      <c r="F20" s="25"/>
      <c r="G20" s="80"/>
      <c r="H20" s="81"/>
      <c r="I20" s="82">
        <f t="shared" si="0"/>
        <v>0</v>
      </c>
      <c r="J20" s="135"/>
      <c r="K20" s="136"/>
      <c r="L20" s="137"/>
    </row>
    <row r="21" spans="1:12" s="21" customFormat="1" ht="30" customHeight="1">
      <c r="A21" s="26"/>
      <c r="B21" s="141"/>
      <c r="C21" s="27"/>
      <c r="D21" s="25"/>
      <c r="E21" s="23" t="s">
        <v>32</v>
      </c>
      <c r="F21" s="25"/>
      <c r="G21" s="80"/>
      <c r="H21" s="81"/>
      <c r="I21" s="82">
        <f t="shared" si="0"/>
        <v>0</v>
      </c>
      <c r="J21" s="135"/>
      <c r="K21" s="136"/>
      <c r="L21" s="137"/>
    </row>
    <row r="22" spans="1:12" s="21" customFormat="1" ht="30" customHeight="1">
      <c r="A22" s="26"/>
      <c r="B22" s="141"/>
      <c r="C22" s="27"/>
      <c r="D22" s="25"/>
      <c r="E22" s="23" t="s">
        <v>90</v>
      </c>
      <c r="F22" s="25"/>
      <c r="G22" s="80"/>
      <c r="H22" s="81"/>
      <c r="I22" s="82">
        <f t="shared" si="0"/>
        <v>0</v>
      </c>
      <c r="J22" s="135"/>
      <c r="K22" s="136"/>
      <c r="L22" s="137"/>
    </row>
    <row r="23" spans="1:12" s="21" customFormat="1" ht="30" customHeight="1">
      <c r="A23" s="28"/>
      <c r="B23" s="130" t="s">
        <v>33</v>
      </c>
      <c r="C23" s="29"/>
      <c r="D23" s="46"/>
      <c r="E23" s="130"/>
      <c r="F23" s="29"/>
      <c r="G23" s="143"/>
      <c r="H23" s="143"/>
      <c r="I23" s="143">
        <f t="shared" si="0"/>
        <v>0</v>
      </c>
      <c r="J23" s="145"/>
      <c r="K23" s="146"/>
      <c r="L23" s="147"/>
    </row>
    <row r="24" spans="1:12" s="21" customFormat="1" ht="30" customHeight="1">
      <c r="A24" s="30"/>
      <c r="B24" s="131"/>
      <c r="C24" s="31"/>
      <c r="D24" s="47"/>
      <c r="E24" s="131"/>
      <c r="F24" s="31"/>
      <c r="G24" s="144"/>
      <c r="H24" s="144"/>
      <c r="I24" s="144"/>
      <c r="J24" s="148"/>
      <c r="K24" s="149"/>
      <c r="L24" s="150"/>
    </row>
    <row r="25" spans="1:12" s="21" customFormat="1" ht="40.5" customHeight="1">
      <c r="A25" s="26"/>
      <c r="B25" s="59" t="s">
        <v>19</v>
      </c>
      <c r="C25" s="27"/>
      <c r="D25" s="25"/>
      <c r="E25" s="32" t="s">
        <v>34</v>
      </c>
      <c r="F25" s="25"/>
      <c r="G25" s="80"/>
      <c r="H25" s="81"/>
      <c r="I25" s="82">
        <f t="shared" si="0"/>
        <v>0</v>
      </c>
      <c r="J25" s="135"/>
      <c r="K25" s="136"/>
      <c r="L25" s="137"/>
    </row>
    <row r="26" spans="1:12" s="21" customFormat="1" ht="30" customHeight="1">
      <c r="A26" s="28"/>
      <c r="B26" s="130" t="s">
        <v>20</v>
      </c>
      <c r="C26" s="29"/>
      <c r="D26" s="25"/>
      <c r="E26" s="23" t="s">
        <v>35</v>
      </c>
      <c r="F26" s="25"/>
      <c r="G26" s="80"/>
      <c r="H26" s="81"/>
      <c r="I26" s="82">
        <f t="shared" si="0"/>
        <v>0</v>
      </c>
      <c r="J26" s="135"/>
      <c r="K26" s="136"/>
      <c r="L26" s="137"/>
    </row>
    <row r="27" spans="1:12" s="21" customFormat="1" ht="30" customHeight="1">
      <c r="A27" s="30"/>
      <c r="B27" s="131"/>
      <c r="C27" s="31"/>
      <c r="D27" s="25"/>
      <c r="E27" s="23" t="s">
        <v>36</v>
      </c>
      <c r="F27" s="25"/>
      <c r="G27" s="80"/>
      <c r="H27" s="81"/>
      <c r="I27" s="82">
        <f t="shared" si="0"/>
        <v>0</v>
      </c>
      <c r="J27" s="135"/>
      <c r="K27" s="136"/>
      <c r="L27" s="137"/>
    </row>
    <row r="28" spans="1:12" s="21" customFormat="1" ht="30" customHeight="1">
      <c r="A28" s="33"/>
      <c r="B28" s="34"/>
      <c r="C28" s="27"/>
      <c r="D28" s="25"/>
      <c r="E28" s="25"/>
      <c r="F28" s="25"/>
      <c r="G28" s="80"/>
      <c r="H28" s="81"/>
      <c r="I28" s="82">
        <f t="shared" si="0"/>
        <v>0</v>
      </c>
      <c r="J28" s="135"/>
      <c r="K28" s="136"/>
      <c r="L28" s="137"/>
    </row>
    <row r="29" spans="1:12" s="21" customFormat="1" ht="30" customHeight="1">
      <c r="A29" s="35"/>
      <c r="B29" s="25"/>
      <c r="C29" s="24"/>
      <c r="D29" s="25"/>
      <c r="E29" s="25"/>
      <c r="F29" s="25"/>
      <c r="G29" s="80"/>
      <c r="H29" s="81"/>
      <c r="I29" s="82">
        <f t="shared" si="0"/>
        <v>0</v>
      </c>
      <c r="J29" s="135"/>
      <c r="K29" s="136"/>
      <c r="L29" s="137"/>
    </row>
    <row r="30" spans="1:12" s="21" customFormat="1" ht="30" customHeight="1">
      <c r="A30" s="138" t="s">
        <v>5</v>
      </c>
      <c r="B30" s="139"/>
      <c r="C30" s="139"/>
      <c r="D30" s="136"/>
      <c r="E30" s="136"/>
      <c r="F30" s="136"/>
      <c r="G30" s="80">
        <f>SUM(G10:G29)</f>
        <v>0</v>
      </c>
      <c r="H30" s="80">
        <f>SUM(H10:H29)</f>
        <v>0</v>
      </c>
      <c r="I30" s="80">
        <f>SUM(I10:I29)</f>
        <v>0</v>
      </c>
      <c r="J30" s="135"/>
      <c r="K30" s="136"/>
      <c r="L30" s="137"/>
    </row>
    <row r="31" s="21" customFormat="1" ht="28.5" customHeight="1"/>
    <row r="32" s="21" customFormat="1" ht="28.5" customHeight="1"/>
    <row r="33" s="21" customFormat="1" ht="28.5" customHeight="1"/>
    <row r="34" s="21" customFormat="1" ht="28.5" customHeight="1"/>
    <row r="35" s="21" customFormat="1" ht="28.5" customHeight="1"/>
    <row r="36" ht="28.5" customHeight="1"/>
    <row r="37" ht="28.5" customHeight="1"/>
    <row r="38" ht="28.5" customHeight="1"/>
    <row r="39" ht="28.5" customHeight="1"/>
  </sheetData>
  <sheetProtection/>
  <mergeCells count="39">
    <mergeCell ref="B11:B12"/>
    <mergeCell ref="J11:L11"/>
    <mergeCell ref="J12:L12"/>
    <mergeCell ref="B20:B22"/>
    <mergeCell ref="J20:L20"/>
    <mergeCell ref="B13:B19"/>
    <mergeCell ref="G23:G24"/>
    <mergeCell ref="H23:H24"/>
    <mergeCell ref="I23:I24"/>
    <mergeCell ref="J17:L17"/>
    <mergeCell ref="J13:L13"/>
    <mergeCell ref="J14:L14"/>
    <mergeCell ref="J15:L15"/>
    <mergeCell ref="J16:L16"/>
    <mergeCell ref="J23:L24"/>
    <mergeCell ref="H7:L7"/>
    <mergeCell ref="J28:L28"/>
    <mergeCell ref="J18:L18"/>
    <mergeCell ref="J19:L19"/>
    <mergeCell ref="J10:L10"/>
    <mergeCell ref="J9:L9"/>
    <mergeCell ref="J22:L22"/>
    <mergeCell ref="A30:F30"/>
    <mergeCell ref="J30:L30"/>
    <mergeCell ref="J25:L25"/>
    <mergeCell ref="B26:B27"/>
    <mergeCell ref="J26:L26"/>
    <mergeCell ref="J27:L27"/>
    <mergeCell ref="J29:L29"/>
    <mergeCell ref="B5:K5"/>
    <mergeCell ref="I1:K1"/>
    <mergeCell ref="E23:E24"/>
    <mergeCell ref="B23:B24"/>
    <mergeCell ref="E3:K3"/>
    <mergeCell ref="A7:G7"/>
    <mergeCell ref="B8:B9"/>
    <mergeCell ref="E8:E9"/>
    <mergeCell ref="J8:L8"/>
    <mergeCell ref="J21:L21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　大輔</cp:lastModifiedBy>
  <cp:lastPrinted>2017-04-15T04:27:11Z</cp:lastPrinted>
  <dcterms:created xsi:type="dcterms:W3CDTF">2001-05-06T05:13:51Z</dcterms:created>
  <dcterms:modified xsi:type="dcterms:W3CDTF">2020-04-08T08:44:40Z</dcterms:modified>
  <cp:category/>
  <cp:version/>
  <cp:contentType/>
  <cp:contentStatus/>
</cp:coreProperties>
</file>